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ad me" state="visible" r:id="rId4"/>
    <sheet sheetId="2" name="Maintenance log" state="visible" r:id="rId5"/>
    <sheet sheetId="3" name="Equipment register" state="visible" r:id="rId6"/>
    <sheet sheetId="4" name="Recurring schedule" state="visible" r:id="rId7"/>
  </sheets>
  <calcPr calcId="171027" fullCalcOnLoad="1"/>
</workbook>
</file>

<file path=xl/sharedStrings.xml><?xml version="1.0" encoding="utf-8"?>
<sst xmlns="http://schemas.openxmlformats.org/spreadsheetml/2006/main" count="103" uniqueCount="83">
  <si>
    <t>damantra — machine maintenance log</t>
  </si>
  <si>
    <t>Template v1.0 · updated 2026-07-17 · damantra.app/resources/templates/machine-maintenance-log</t>
  </si>
  <si>
    <t>HOW TO USE THIS WORKBOOK</t>
  </si>
  <si>
    <t>1. List your machines in the Equipment register sheet first.</t>
  </si>
  <si>
    <t>2. Set up the Recurring schedule from your machine manuals and supplier guidance — this template deliberately ships no maintenance intervals of its own, and nothing here is manufacturer-approved guidance.</t>
  </si>
  <si>
    <t>3. Record work in the Maintenance log as it happens: what was done, what it consumed, what was found.</t>
  </si>
  <si>
    <t>4. Rows marked EXAMPLE are illustrative only — delete them before real use.</t>
  </si>
  <si>
    <t/>
  </si>
  <si>
    <t>NOTES</t>
  </si>
  <si>
    <t>Dropdowns: Task type and Status columns in the log, and Frequency in the schedule, offer suggested values — type over them freely if your workflow differs.</t>
  </si>
  <si>
    <t>This workbook is a record-keeping tool, not a reminder system; it will not alert you when a task falls due.</t>
  </si>
  <si>
    <t>It does not replace manufacturer maintenance documentation, safety procedures, or statutory inspection requirements.</t>
  </si>
  <si>
    <t>Date</t>
  </si>
  <si>
    <t>Machine</t>
  </si>
  <si>
    <t>Task type</t>
  </si>
  <si>
    <t>Action performed</t>
  </si>
  <si>
    <t>Parts / consumables used</t>
  </si>
  <si>
    <t>Meter / operating hours</t>
  </si>
  <si>
    <t>Issue found</t>
  </si>
  <si>
    <t>Corrective action</t>
  </si>
  <si>
    <t>Technician</t>
  </si>
  <si>
    <t>Next due</t>
  </si>
  <si>
    <t>Status</t>
  </si>
  <si>
    <t>Notes</t>
  </si>
  <si>
    <t>2026-07-01</t>
  </si>
  <si>
    <t>Wide-format printer A</t>
  </si>
  <si>
    <t>Routine</t>
  </si>
  <si>
    <t>Daily nozzle check and capping-station clean</t>
  </si>
  <si>
    <t>Cleaning swabs</t>
  </si>
  <si>
    <t>One blocked channel on first check</t>
  </si>
  <si>
    <t>Two clean cycles, re-checked clean</t>
  </si>
  <si>
    <t>A. Operator</t>
  </si>
  <si>
    <t>2026-07-02</t>
  </si>
  <si>
    <t>Complete</t>
  </si>
  <si>
    <t>EXAMPLE — delete this row</t>
  </si>
  <si>
    <t>2026-07-03</t>
  </si>
  <si>
    <t>Heat press 1</t>
  </si>
  <si>
    <t>Inspection</t>
  </si>
  <si>
    <t>Platen surface temperature verified with probe</t>
  </si>
  <si>
    <t>Reads 6°C under display at front-left corner</t>
  </si>
  <si>
    <t>Logged offset; service visit to be booked</t>
  </si>
  <si>
    <t>2026-08-01</t>
  </si>
  <si>
    <t>Follow-up needed</t>
  </si>
  <si>
    <t>2026-07-05</t>
  </si>
  <si>
    <t>Vinyl cutter</t>
  </si>
  <si>
    <t>Repair</t>
  </si>
  <si>
    <t>Replaced worn blade and re-set blade depth</t>
  </si>
  <si>
    <t>45° blade</t>
  </si>
  <si>
    <t>Ragged cut edges on detail work</t>
  </si>
  <si>
    <t>Cut quality re-tested on scrap</t>
  </si>
  <si>
    <t>B. Operator</t>
  </si>
  <si>
    <t>Machine name</t>
  </si>
  <si>
    <t>Manufacturer</t>
  </si>
  <si>
    <t>Model</t>
  </si>
  <si>
    <t>Serial / asset ref</t>
  </si>
  <si>
    <t>Location</t>
  </si>
  <si>
    <t>Purchase date</t>
  </si>
  <si>
    <t>Warranty until</t>
  </si>
  <si>
    <t>Service contact</t>
  </si>
  <si>
    <t>(manufacturer)</t>
  </si>
  <si>
    <t>(model)</t>
  </si>
  <si>
    <t>ASSET-001</t>
  </si>
  <si>
    <t>Print room</t>
  </si>
  <si>
    <t>2025-03-01</t>
  </si>
  <si>
    <t>2027-03-01</t>
  </si>
  <si>
    <t>supplier@example.com</t>
  </si>
  <si>
    <t>Task</t>
  </si>
  <si>
    <t>Frequency</t>
  </si>
  <si>
    <t>Interval detail</t>
  </si>
  <si>
    <t>Last done</t>
  </si>
  <si>
    <t>Owner</t>
  </si>
  <si>
    <t>Nozzle check + capping-station clean</t>
  </si>
  <si>
    <t>Daily</t>
  </si>
  <si>
    <t>Start of shift</t>
  </si>
  <si>
    <t>2026-07-16</t>
  </si>
  <si>
    <t>2026-07-17</t>
  </si>
  <si>
    <t>Opening operator</t>
  </si>
  <si>
    <t>EXAMPLE — from your machine manual, not from damantra</t>
  </si>
  <si>
    <t>Platen temperature verification with probe</t>
  </si>
  <si>
    <t>Monthly</t>
  </si>
  <si>
    <t>First Monday</t>
  </si>
  <si>
    <t>2026-07-07</t>
  </si>
  <si>
    <t>2026-08-04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</si>
</sst>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-mm-dd"/>
  </numFmts>
  <fonts count="5" x14ac:knownFonts="1">
    <font>
      <color theme="1"/>
      <family val="2"/>
      <scheme val="minor"/>
      <sz val="11"/>
      <name val="Calibri"/>
    </font>
    <font>
      <b/>
      <sz val="14"/>
    </font>
    <font>
      <color rgb="FF555555"/>
      <sz val="9"/>
    </font>
    <font>
      <b/>
      <sz val="10"/>
    </font>
    <font>
      <sz val="10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44444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1" xfId="0" applyFont="1" applyBorder="1" applyAlignment="1">
      <alignment vertical="bottom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FormatPr defaultRowHeight="15" outlineLevelRow="0" outlineLevelCol="0" x14ac:dyDescent="55"/>
  <cols>
    <col min="1" max="1" width="118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1" x14ac:dyDescent="0.25">
      <c r="A4" s="3" t="s">
        <v>2</v>
      </c>
    </row>
    <row r="5" spans="1:1" x14ac:dyDescent="0.25">
      <c r="A5" s="4" t="s">
        <v>3</v>
      </c>
    </row>
    <row r="6" spans="1:1" x14ac:dyDescent="0.25">
      <c r="A6" s="4" t="s">
        <v>4</v>
      </c>
    </row>
    <row r="7" spans="1:1" x14ac:dyDescent="0.25">
      <c r="A7" s="4" t="s">
        <v>5</v>
      </c>
    </row>
    <row r="8" spans="1:1" x14ac:dyDescent="0.25">
      <c r="A8" s="4" t="s">
        <v>6</v>
      </c>
    </row>
    <row r="9" spans="1:1" x14ac:dyDescent="0.25">
      <c r="A9" s="4" t="s">
        <v>7</v>
      </c>
    </row>
    <row r="10" spans="1:1" x14ac:dyDescent="0.25">
      <c r="A10" s="3" t="s">
        <v>8</v>
      </c>
    </row>
    <row r="11" spans="1:1" x14ac:dyDescent="0.25">
      <c r="A11" s="4" t="s">
        <v>9</v>
      </c>
    </row>
    <row r="12" spans="1:1" x14ac:dyDescent="0.25">
      <c r="A12" s="4" t="s">
        <v>10</v>
      </c>
    </row>
    <row r="13" spans="1:1" x14ac:dyDescent="0.25">
      <c r="A13" s="4" t="s">
        <v>11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0" customWidth="1"/>
    <col min="3" max="3" width="14" customWidth="1"/>
    <col min="4" max="4" width="30" customWidth="1"/>
    <col min="5" max="5" width="24" customWidth="1"/>
    <col min="6" max="6" width="12" customWidth="1"/>
    <col min="7" max="8" width="26" customWidth="1"/>
    <col min="9" max="9" width="14" customWidth="1"/>
    <col min="10" max="10" width="12" customWidth="1"/>
    <col min="11" max="11" width="16" customWidth="1"/>
    <col min="12" max="12" width="2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12" x14ac:dyDescent="0.25">
      <c r="A4" s="5" t="s">
        <v>12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5" t="s">
        <v>18</v>
      </c>
      <c r="H4" s="5" t="s">
        <v>19</v>
      </c>
      <c r="I4" s="5" t="s">
        <v>20</v>
      </c>
      <c r="J4" s="5" t="s">
        <v>21</v>
      </c>
      <c r="K4" s="5" t="s">
        <v>22</v>
      </c>
      <c r="L4" s="5" t="s">
        <v>23</v>
      </c>
    </row>
    <row r="5" spans="1:12" x14ac:dyDescent="0.25">
      <c r="A5" s="6" t="s">
        <v>24</v>
      </c>
      <c r="B5" t="s">
        <v>25</v>
      </c>
      <c r="C5" t="s">
        <v>26</v>
      </c>
      <c r="D5" t="s">
        <v>27</v>
      </c>
      <c r="E5" t="s">
        <v>28</v>
      </c>
      <c r="F5">
        <v>1240</v>
      </c>
      <c r="G5" t="s">
        <v>29</v>
      </c>
      <c r="H5" t="s">
        <v>30</v>
      </c>
      <c r="I5" t="s">
        <v>31</v>
      </c>
      <c r="J5" s="6" t="s">
        <v>32</v>
      </c>
      <c r="K5" t="s">
        <v>33</v>
      </c>
      <c r="L5" t="s">
        <v>34</v>
      </c>
    </row>
    <row r="6" spans="1:12" x14ac:dyDescent="0.25">
      <c r="A6" s="6" t="s">
        <v>35</v>
      </c>
      <c r="B6" t="s">
        <v>36</v>
      </c>
      <c r="C6" t="s">
        <v>37</v>
      </c>
      <c r="D6" t="s">
        <v>38</v>
      </c>
      <c r="G6" t="s">
        <v>39</v>
      </c>
      <c r="H6" t="s">
        <v>40</v>
      </c>
      <c r="I6" t="s">
        <v>31</v>
      </c>
      <c r="J6" s="6" t="s">
        <v>41</v>
      </c>
      <c r="K6" t="s">
        <v>42</v>
      </c>
      <c r="L6" t="s">
        <v>34</v>
      </c>
    </row>
    <row r="7" spans="1:12" x14ac:dyDescent="0.25">
      <c r="A7" s="6" t="s">
        <v>43</v>
      </c>
      <c r="B7" t="s">
        <v>44</v>
      </c>
      <c r="C7" t="s">
        <v>45</v>
      </c>
      <c r="D7" t="s">
        <v>46</v>
      </c>
      <c r="E7" t="s">
        <v>47</v>
      </c>
      <c r="G7" t="s">
        <v>48</v>
      </c>
      <c r="H7" t="s">
        <v>49</v>
      </c>
      <c r="I7" t="s">
        <v>50</v>
      </c>
      <c r="J7" s="6"/>
      <c r="K7" t="s">
        <v>33</v>
      </c>
      <c r="L7" t="s">
        <v>34</v>
      </c>
    </row>
  </sheetData>
  <autoFilter ref="A4:L204"/>
  <dataValidations count="2">
    <dataValidation type="list" allowBlank="1" sqref="C5:C204">
      <formula1>"Routine,Preventative,Repair,Inspection,Calibration,Clean"</formula1>
    </dataValidation>
    <dataValidation type="list" allowBlank="1" sqref="K5:K204">
      <formula1>"Complete,Follow-up needed,Parts on order"</formula1>
    </dataValidation>
  </dataValidations>
  <pageSetup paperSize="9" orientation="landscape" fitToWidth="1" fitToHeight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4" width="18" customWidth="1"/>
    <col min="5" max="5" width="14" customWidth="1"/>
    <col min="6" max="7" width="13" customWidth="1"/>
    <col min="8" max="8" width="24" customWidth="1"/>
    <col min="9" max="9" width="28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9" x14ac:dyDescent="0.25">
      <c r="A4" s="5" t="s">
        <v>51</v>
      </c>
      <c r="B4" s="5" t="s">
        <v>52</v>
      </c>
      <c r="C4" s="5" t="s">
        <v>53</v>
      </c>
      <c r="D4" s="5" t="s">
        <v>54</v>
      </c>
      <c r="E4" s="5" t="s">
        <v>55</v>
      </c>
      <c r="F4" s="5" t="s">
        <v>56</v>
      </c>
      <c r="G4" s="5" t="s">
        <v>57</v>
      </c>
      <c r="H4" s="5" t="s">
        <v>58</v>
      </c>
      <c r="I4" s="5" t="s">
        <v>23</v>
      </c>
    </row>
    <row r="5" spans="1:9" x14ac:dyDescent="0.25">
      <c r="A5" t="s">
        <v>25</v>
      </c>
      <c r="B5" t="s">
        <v>59</v>
      </c>
      <c r="C5" t="s">
        <v>60</v>
      </c>
      <c r="D5" t="s">
        <v>61</v>
      </c>
      <c r="E5" t="s">
        <v>62</v>
      </c>
      <c r="F5" s="6" t="s">
        <v>63</v>
      </c>
      <c r="G5" s="6" t="s">
        <v>64</v>
      </c>
      <c r="H5" t="s">
        <v>65</v>
      </c>
      <c r="I5" t="s">
        <v>34</v>
      </c>
    </row>
  </sheetData>
  <autoFilter ref="A4:I204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32" customWidth="1"/>
    <col min="3" max="3" width="14" customWidth="1"/>
    <col min="4" max="4" width="20" customWidth="1"/>
    <col min="5" max="6" width="13" customWidth="1"/>
    <col min="7" max="7" width="16" customWidth="1"/>
    <col min="8" max="8" width="28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8" x14ac:dyDescent="0.25">
      <c r="A4" s="5" t="s">
        <v>13</v>
      </c>
      <c r="B4" s="5" t="s">
        <v>66</v>
      </c>
      <c r="C4" s="5" t="s">
        <v>67</v>
      </c>
      <c r="D4" s="5" t="s">
        <v>68</v>
      </c>
      <c r="E4" s="5" t="s">
        <v>69</v>
      </c>
      <c r="F4" s="5" t="s">
        <v>21</v>
      </c>
      <c r="G4" s="5" t="s">
        <v>70</v>
      </c>
      <c r="H4" s="5" t="s">
        <v>23</v>
      </c>
    </row>
    <row r="5" spans="1:8" x14ac:dyDescent="0.25">
      <c r="A5" t="s">
        <v>25</v>
      </c>
      <c r="B5" t="s">
        <v>71</v>
      </c>
      <c r="C5" t="s">
        <v>72</v>
      </c>
      <c r="D5" t="s">
        <v>73</v>
      </c>
      <c r="E5" s="6" t="s">
        <v>74</v>
      </c>
      <c r="F5" s="6" t="s">
        <v>75</v>
      </c>
      <c r="G5" t="s">
        <v>76</v>
      </c>
      <c r="H5" t="s">
        <v>77</v>
      </c>
    </row>
    <row r="6" spans="1:8" x14ac:dyDescent="0.25">
      <c r="A6" t="s">
        <v>36</v>
      </c>
      <c r="B6" t="s">
        <v>78</v>
      </c>
      <c r="C6" t="s">
        <v>79</v>
      </c>
      <c r="D6" t="s">
        <v>80</v>
      </c>
      <c r="E6" s="6" t="s">
        <v>81</v>
      </c>
      <c r="F6" s="6" t="s">
        <v>82</v>
      </c>
      <c r="G6" t="s">
        <v>70</v>
      </c>
      <c r="H6" t="s">
        <v>34</v>
      </c>
    </row>
  </sheetData>
  <autoFilter ref="A4:H204"/>
  <dataValidations count="1">
    <dataValidation type="list" allowBlank="1" sqref="C5:C104">
      <formula1>"Daily,Weekly,Monthly,Quarterly,Annually,By operating hours"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 me</vt:lpstr>
      <vt:lpstr>Maintenance log</vt:lpstr>
      <vt:lpstr>Equipment register</vt:lpstr>
      <vt:lpstr>Recurring schedule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damantra</dc:creator>
  <dc:title/>
  <dc:subject/>
  <dc:description/>
  <cp:keywords/>
  <cp:category/>
  <cp:lastModifiedBy>damantra</cp:lastModifiedBy>
  <dcterms:created xsi:type="dcterms:W3CDTF">2026-07-17T00:00:00Z</dcterms:created>
  <dcterms:modified xsi:type="dcterms:W3CDTF">2026-07-17T00:00:00Z</dcterms:modified>
</cp:coreProperties>
</file>